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1.0" lowestEdited="11.0" rupBuild="0.8518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1.현숙(대야초)\신용카드 및 현금영수증 사용내역\"/>
    </mc:Choice>
  </mc:AlternateContent>
  <x:bookViews>
    <x:workbookView xWindow="0" yWindow="0" windowWidth="28545" windowHeight="11610" tabRatio="307"/>
  </x:bookViews>
  <x:sheets>
    <x:sheet name="신용카드현금영수증 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<x:sst xmlns:r="http://schemas.openxmlformats.org/officeDocument/2006/relationships" xmlns:c="http://schemas.openxmlformats.org/drawingml/2006/chart" xmlns:x="http://schemas.openxmlformats.org/spreadsheetml/2006/main" count="32" uniqueCount="14">
  <x:si>
    <x:t>(기간:2024.06.01. ~ 2024.06.30.)</x:t>
  </x:si>
  <x:si>
    <x:t xml:space="preserve">건당 50만원 이상 업무추진비 및 100만원 이상 신용카드-현금영수증 사용 내역 </x:t>
  </x:si>
  <x:si>
    <x:t>비고</x:t>
  </x:si>
  <x:si>
    <x:t>연번</x:t>
  </x:si>
  <x:si>
    <x:t>총 0 건</x:t>
  </x:si>
  <x:si>
    <x:t>해당사항없음</x:t>
  </x:si>
  <x:si>
    <x:t>사용일자</x:t>
  </x:si>
  <x:si>
    <x:t>3. 건당 100만원 이상 현금영수증 사용내역</x:t>
  </x:si>
  <x:si>
    <x:t>2. 건당 100만원 이상 신용카드 사용내역</x:t>
  </x:si>
  <x:si>
    <x:t>내역</x:t>
  </x:si>
  <x:si>
    <x:t>합계</x:t>
  </x:si>
  <x:si>
    <x:t>업체명</x:t>
  </x:si>
  <x:si>
    <x:t>금액</x:t>
  </x:si>
  <x:si>
    <x:t>1. 건당 50만원 이상 업무추진비 내역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</x:si>
</x:sst>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3">
    <x:numFmt numFmtId="164" formatCode="yyyy&quot;년&quot;\ m&quot;월&quot;\ d&quot;일&quot;;@"/>
    <x:numFmt numFmtId="165" formatCode="#,##0_);[Red]\(#,##0\)"/>
    <x:numFmt numFmtId="166" formatCode="#,##0_ "/>
  </x:numFmts>
  <x:fonts count="10"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돋움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돋움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돋움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돋움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돋움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돋움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9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4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4"/>
          <x:color rgb="ff000000"/>
          <x:b val="1"/>
        </x:font>
      </mc:Fallback>
    </mc:AlternateContent>
  </x:fonts>
  <x:fills count="3">
    <x:fill>
      <x:patternFill patternType="none"/>
    </x:fill>
    <x:fill>
      <x:patternFill patternType="gray125"/>
    </x:fill>
    <x:fill>
      <x:patternFill patternType="solid">
        <x:fgColor rgb="ffffff99"/>
        <x:bgColor indexed="64"/>
      </x:patternFill>
    </x:fill>
  </x:fills>
  <x:borders count="17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>
        <x:color auto="1"/>
      </x:bottom>
    </x:border>
  </x:borders>
  <x:cellStyleXfs count="3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  <x:xf numFmtId="0" fontId="0" fillId="0" borderId="0">
      <x:alignment horizontal="general" vertical="center"/>
    </x:xf>
  </x:cellStyleXfs>
  <x:cellXfs count="43">
    <x:xf numFmtId="0" fontId="0" fillId="0" borderId="0" xfId="0">
      <x:alignment horizontal="general" vertical="center"/>
    </x:xf>
    <x:xf numFmtId="0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0" xfId="1" applyNumberFormat="1" applyFont="1" applyAlignment="1">
          <x:alignment horizontal="center" vertical="center"/>
        </x:xf>
      </mc:Fallback>
    </mc:AlternateContent>
    <x:xf numFmtId="0" fontId="6" fillId="0" borderId="0" xfId="0" applyNumberFormat="1" applyFont="1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2" xfId="0" applyNumberFormat="1" applyFont="1" applyFill="1" applyBorder="1" applyAlignment="1">
          <x:alignment horizontal="center" vertical="center"/>
        </x:xf>
      </mc:Fallback>
    </mc:AlternateContent>
    <x:xf numFmtId="0" fontId="6" fillId="2" borderId="3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2" borderId="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0" xfId="0" applyNumberFormat="1" applyFont="1" applyAlignment="1">
          <x:alignment horizontal="center" vertical="center"/>
        </x:xf>
      </mc:Fallback>
    </mc:AlternateContent>
    <x:xf numFmtId="3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3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0" borderId="0" xfId="0" applyNumberFormat="1" applyFont="1" applyAlignment="1">
          <x:alignment horizontal="center" vertical="center"/>
        </x:xf>
      </mc:Fallback>
    </mc:AlternateContent>
    <x:xf numFmtId="0" fontId="7" fillId="0" borderId="0" xfId="0" applyNumberFormat="1" applyFont="1" applyFill="1">
      <x:alignment horizontal="general" vertical="center"/>
    </x:xf>
    <x:xf numFmtId="0" fontId="6" fillId="2" borderId="5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6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6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7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7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7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7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8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8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0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0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7" xfId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7" xfId="1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0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0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0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0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7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7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7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7" xfId="0" applyNumberFormat="1" applyFont="1" applyFill="1" applyBorder="1" applyAlignment="1">
          <x:alignment horizontal="center" vertical="center" shrinkToFit="1"/>
        </x:xf>
      </mc:Fallback>
    </mc:AlternateContent>
    <x:xf numFmtId="0" fontId="7" fillId="0" borderId="7" xfId="0" applyNumberFormat="1" applyFont="1" applyFill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7" fillId="0" borderId="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8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7" fillId="0" borderId="7" xfId="1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7" fillId="0" borderId="7" xfId="1" applyNumberFormat="1" applyFont="1" applyFill="1" applyBorder="1" applyAlignment="1" applyProtection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3" xfId="0" applyNumberFormat="1" applyFont="1" applyFill="1" applyBorder="1" applyAlignment="1" applyProtection="1">
          <x:alignment horizontal="center" vertical="center"/>
        </x:xf>
      </mc:Fallback>
    </mc:AlternateContent>
    <x:xf numFmtId="0" fontId="6" fillId="0" borderId="14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5" fontId="6" fillId="0" borderId="1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6" fillId="0" borderId="1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1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1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3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3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6" fillId="0" borderId="1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6" fillId="0" borderId="1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2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2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Alignment="1">
          <x:alignment horizontal="center" vertical="center"/>
        </x:xf>
      </mc:Fallback>
    </mc:AlternateContent>
  </x:cellXfs>
  <x:cellStyles count="3">
    <x:cellStyle name="표준" xfId="0" builtinId="0"/>
    <x:cellStyle name="콤마[0]" xfId="1" builtinId="6"/>
    <x:cellStyle name="표준 2" xfId="2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2:G19"/>
  <x:sheetViews>
    <x:sheetView tabSelected="1" topLeftCell="A1" zoomScaleNormal="100" zoomScaleSheetLayoutView="75" workbookViewId="0">
      <x:selection activeCell="K11" activeCellId="0" sqref="K11:K11"/>
    </x:sheetView>
  </x:sheetViews>
  <x:sheetFormatPr defaultColWidth="8.88671875" defaultRowHeight="13.550000000000001"/>
  <x:cols>
    <x:col min="1" max="1" width="4.6640625" style="1" customWidth="1"/>
    <x:col min="2" max="2" width="58.33203125" style="1" customWidth="1"/>
    <x:col min="3" max="4" width="12.77734375" style="1" customWidth="1"/>
    <x:col min="5" max="5" width="33" style="1" customWidth="1"/>
    <x:col min="6" max="6" width="17.5546875" style="1" customWidth="1"/>
    <x:col min="7" max="16384" width="8.88671875" style="1"/>
  </x:cols>
  <x:sheetData>
    <x:row r="2" spans="1:6" ht="30.75" customHeight="1">
      <x:c r="A2" s="40" t="s">
        <x:v>1</x:v>
      </x:c>
      <x:c r="B2" s="40"/>
      <x:c r="C2" s="40"/>
      <x:c r="D2" s="40"/>
      <x:c r="E2" s="40"/>
      <x:c r="F2" s="40"/>
    </x:row>
    <x:row r="3" spans="2:6" ht="20.25" customHeight="1">
      <x:c r="B3" s="41" t="s">
        <x:v>0</x:v>
      </x:c>
      <x:c r="C3" s="42"/>
      <x:c r="D3" s="42"/>
      <x:c r="E3" s="42"/>
      <x:c r="F3" s="42"/>
    </x:row>
    <x:row r="5" spans="1:1" ht="22.5" customHeight="1">
      <x:c r="A5" s="1" t="s">
        <x:v>13</x:v>
      </x:c>
    </x:row>
    <x:row r="6" spans="1:6" ht="22.5" customHeight="1">
      <x:c r="A6" s="13" t="s">
        <x:v>3</x:v>
      </x:c>
      <x:c r="B6" s="5" t="s">
        <x:v>9</x:v>
      </x:c>
      <x:c r="C6" s="5" t="s">
        <x:v>12</x:v>
      </x:c>
      <x:c r="D6" s="5" t="s">
        <x:v>6</x:v>
      </x:c>
      <x:c r="E6" s="5" t="s">
        <x:v>11</x:v>
      </x:c>
      <x:c r="F6" s="6" t="s">
        <x:v>2</x:v>
      </x:c>
    </x:row>
    <x:row r="7" spans="1:6" s="4" customFormat="1" ht="32.25" customHeight="1">
      <x:c r="A7" s="18"/>
      <x:c r="B7" s="19" t="s">
        <x:v>5</x:v>
      </x:c>
      <x:c r="C7" s="21"/>
      <x:c r="D7" s="22"/>
      <x:c r="E7" s="23"/>
      <x:c r="F7" s="39"/>
    </x:row>
    <x:row r="8" spans="1:6" s="4" customFormat="1" ht="28.5" customHeight="1">
      <x:c r="A8" s="24" t="s">
        <x:v>10</x:v>
      </x:c>
      <x:c r="B8" s="25" t="s">
        <x:v>4</x:v>
      </x:c>
      <x:c r="C8" s="26">
        <x:f>SUM(C7:C7)</x:f>
        <x:v>0</x:v>
      </x:c>
      <x:c r="D8" s="25"/>
      <x:c r="E8" s="27"/>
      <x:c r="F8" s="28"/>
    </x:row>
    <x:row r="9" spans="2:7" ht="36.75" customHeight="1">
      <x:c r="B9" s="9"/>
      <x:c r="C9" s="3"/>
      <x:c r="D9" s="11"/>
      <x:c r="E9" s="9"/>
      <x:c r="F9" s="2"/>
      <x:c r="G9" s="10"/>
    </x:row>
    <x:row r="10" spans="1:1" ht="22.5" customHeight="1">
      <x:c r="A10" s="1" t="s">
        <x:v>8</x:v>
      </x:c>
    </x:row>
    <x:row r="11" spans="1:6" ht="22.5" customHeight="1">
      <x:c r="A11" s="7" t="s">
        <x:v>3</x:v>
      </x:c>
      <x:c r="B11" s="8" t="s">
        <x:v>9</x:v>
      </x:c>
      <x:c r="C11" s="5" t="s">
        <x:v>12</x:v>
      </x:c>
      <x:c r="D11" s="5" t="s">
        <x:v>6</x:v>
      </x:c>
      <x:c r="E11" s="5" t="s">
        <x:v>11</x:v>
      </x:c>
      <x:c r="F11" s="6" t="s">
        <x:v>2</x:v>
      </x:c>
    </x:row>
    <x:row r="12" spans="1:6" ht="27" customHeight="1">
      <x:c r="A12" s="30"/>
      <x:c r="B12" s="29" t="s">
        <x:v>5</x:v>
      </x:c>
      <x:c r="C12" s="34"/>
      <x:c r="D12" s="30"/>
      <x:c r="E12" s="30"/>
      <x:c r="F12" s="32"/>
    </x:row>
    <x:row r="13" spans="1:6" s="12" customFormat="1" ht="28.5" customHeight="1">
      <x:c r="A13" s="14" t="s">
        <x:v>10</x:v>
      </x:c>
      <x:c r="B13" s="15" t="s">
        <x:v>4</x:v>
      </x:c>
      <x:c r="C13" s="31"/>
      <x:c r="D13" s="16"/>
      <x:c r="E13" s="15"/>
      <x:c r="F13" s="17"/>
    </x:row>
    <x:row r="14" spans="1:6" s="4" customFormat="1" ht="22.5" customHeight="1">
      <x:c r="A14" s="1"/>
      <x:c r="B14" s="2"/>
      <x:c r="C14" s="3"/>
      <x:c r="D14" s="2"/>
      <x:c r="E14" s="2"/>
      <x:c r="F14" s="2"/>
    </x:row>
    <x:row r="15" spans="1:1" ht="22.5" customHeight="1">
      <x:c r="A15" s="1" t="s">
        <x:v>7</x:v>
      </x:c>
    </x:row>
    <x:row r="16" spans="1:6" ht="22.5" customHeight="1">
      <x:c r="A16" s="7" t="s">
        <x:v>3</x:v>
      </x:c>
      <x:c r="B16" s="8" t="s">
        <x:v>9</x:v>
      </x:c>
      <x:c r="C16" s="8" t="s">
        <x:v>12</x:v>
      </x:c>
      <x:c r="D16" s="8" t="s">
        <x:v>6</x:v>
      </x:c>
      <x:c r="E16" s="8" t="s">
        <x:v>11</x:v>
      </x:c>
      <x:c r="F16" s="35" t="s">
        <x:v>2</x:v>
      </x:c>
    </x:row>
    <x:row r="17" spans="1:6" ht="22.5" customHeight="1">
      <x:c r="A17" s="33"/>
      <x:c r="B17" s="29" t="s">
        <x:v>5</x:v>
      </x:c>
      <x:c r="C17" s="38"/>
      <x:c r="D17" s="36"/>
      <x:c r="E17" s="36"/>
      <x:c r="F17" s="37"/>
    </x:row>
    <x:row r="18" spans="1:6" s="12" customFormat="1" ht="29.25" customHeight="1">
      <x:c r="A18" s="14" t="s">
        <x:v>10</x:v>
      </x:c>
      <x:c r="B18" s="15" t="s">
        <x:v>4</x:v>
      </x:c>
      <x:c r="C18" s="20">
        <x:f>SUM(C17:C17)</x:f>
        <x:v>0</x:v>
      </x:c>
      <x:c r="D18" s="16"/>
      <x:c r="E18" s="15"/>
      <x:c r="F18" s="17"/>
    </x:row>
    <x:row r="19" spans="1:6" s="4" customFormat="1" ht="22.5" customHeight="1">
      <x:c r="A19" s="1"/>
      <x:c r="B19" s="1"/>
      <x:c r="C19" s="1"/>
      <x:c r="D19" s="1"/>
      <x:c r="E19" s="1"/>
      <x:c r="F19" s="1"/>
    </x:row>
    <x:row r="20" ht="22.5" customHeight="1"/>
    <x:row r="21" ht="22.5" customHeight="1"/>
  </x:sheetData>
  <x:sortState columnSort="0" caseSensitive="0" ref="A14:F16">
    <x:sortCondition descending="0" sortBy="value" ref="A14:A16"/>
  </x:sortState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 xml:space="preserve">신용카드현금영수증 </vt:lpstr>
    </vt:vector>
  </ep:TitlesOfParts>
  <ep:TotalTime>324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75</cp:revision>
  <cp:lastPrinted>2011-03-28T05:59:11.000</cp:lastPrinted>
  <dcterms:created xsi:type="dcterms:W3CDTF">2009-06-10T01:35:26.000</dcterms:created>
  <dcterms:modified xsi:type="dcterms:W3CDTF">2024-08-09T07:28:11.502</dcterms:modified>
  <cp:version>1100.0100.01</cp:version>
</cp:coreProperties>
</file>